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https://vpleuxicloud-my.sharepoint.com/personal/vpleux_captainsoluce_fr/Documents/Bureau/"/>
    </mc:Choice>
  </mc:AlternateContent>
  <xr:revisionPtr revIDLastSave="18" documentId="11_AD4D9D64A577C15A4A54180D68186F005ADEDD84" xr6:coauthVersionLast="47" xr6:coauthVersionMax="47" xr10:uidLastSave="{CEF9ADA4-983F-4FA6-A2C4-8AFA50B171E8}"/>
  <bookViews>
    <workbookView xWindow="-120" yWindow="-120" windowWidth="51840" windowHeight="21120" xr2:uid="{00000000-000D-0000-FFFF-FFFF00000000}"/>
  </bookViews>
  <sheets>
    <sheet name="Feuil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<sst xmlns="http://schemas.openxmlformats.org/spreadsheetml/2006/main" count="289" uniqueCount="287">
  <si>
    <t>Numéro de contrôle de l’annexe A de la norme ISO 27001</t>
  </si>
  <si>
    <t>Titre</t>
  </si>
  <si>
    <t>Objectif de contrôle</t>
  </si>
  <si>
    <t>Contrôles organisationnels</t>
  </si>
  <si>
    <t>5.1</t>
  </si>
  <si>
    <t>Politiques de sécurité de l’information</t>
  </si>
  <si>
    <t>La politique de sécurité de l’information et les politiques spécifiques à un sujet doivent être définies, approuvées par la direction, publiées, communiquées et reconnues par le personnel concerné et les parties intéressées concernées, et révisées à intervalles réguliers et si des changements importants se produisent.</t>
  </si>
  <si>
    <t>5.2</t>
  </si>
  <si>
    <t>Rôles et responsabilités en matière de sécurité de l’information</t>
  </si>
  <si>
    <t>Les rôles et les responsabilités en matière de sécurité de l’information doivent être définis et attribués en fonction des besoins de l’organisation</t>
  </si>
  <si>
    <t>5.3</t>
  </si>
  <si>
    <t>Séparation des tâches</t>
  </si>
  <si>
    <t>Les tâches et les domaines de responsabilité conflictuels doivent être séparés.</t>
  </si>
  <si>
    <t>5.4</t>
  </si>
  <si>
    <t>Responsabilités de la direction</t>
  </si>
  <si>
    <t>La direction devrait exiger de tout le personnel qu’il applique la sécurité de l’information conformément à la politique de sécurité de l’information établie, aux politiques et aux procédures spécifiques de l’organisation.</t>
  </si>
  <si>
    <t>5.5</t>
  </si>
  <si>
    <t>Contact avec les autorités</t>
  </si>
  <si>
    <t>L’organisation devrait établir et maintenir des contacts avec les autorités compétentes.</t>
  </si>
  <si>
    <t>5.6</t>
  </si>
  <si>
    <t>Contact avec des groupes d’intérêts particuliers</t>
  </si>
  <si>
    <t>L’organisation doit établir et maintenir des contacts avec des groupes d’intérêts spéciaux ou d’autres forums et associations professionnelles spécialisés dans la sécurité.</t>
  </si>
  <si>
    <t>5.7</t>
  </si>
  <si>
    <t>Renseignements sur les menaces</t>
  </si>
  <si>
    <t>Les informations relatives aux menaces à la sécurité de l’information doivent être collectées et analysées pour produire des renseignements sur les menaces.</t>
  </si>
  <si>
    <t>5.8</t>
  </si>
  <si>
    <t>La sécurité de l’information dans la gestion de projet</t>
  </si>
  <si>
    <t>La sécurité de l’information doit être intégrée dans la gestion de projet.</t>
  </si>
  <si>
    <t>5.9</t>
  </si>
  <si>
    <t>Inventaire de l’information et des autres biens connexes</t>
  </si>
  <si>
    <t>Un inventaire de l’information et des autres biens connexes, y compris les propriétaires, devrait être dressé et tenu à jour.</t>
  </si>
  <si>
    <t>5.10</t>
  </si>
  <si>
    <t>Utilisation acceptable des renseignements et autres biens connexes</t>
  </si>
  <si>
    <t>Les règles d’utilisation acceptable et les procédures de traitement des informations et autres biens connexes devraient être identifiées, documentées et mises en œuvre.</t>
  </si>
  <si>
    <t>5.11</t>
  </si>
  <si>
    <t>Remboursement des actifs</t>
  </si>
  <si>
    <t>Le personnel et les autres parties intéressées, le cas échéant, doivent restituer tous les biens de l’organisation en leur possession lors du changement ou de la résiliation de leur emploi, de leur contrat ou de leur accord.</t>
  </si>
  <si>
    <t>5.12</t>
  </si>
  <si>
    <t>Classification de l’information</t>
  </si>
  <si>
    <t>Les informations doivent être classifiées en fonction des besoins de l’organisation en matière de sécurité de l’information, en fonction de la confidentialité, de l’intégrité, de la disponibilité et des exigences pertinentes des parties intéressées.</t>
  </si>
  <si>
    <t>5.13</t>
  </si>
  <si>
    <t>Étiquetage de l’information</t>
  </si>
  <si>
    <t>Un ensemble approprié de procédures d’étiquetage des informations devrait être élaboré et mis en œuvre conformément au système de classification des informations adopté par l’organisation.</t>
  </si>
  <si>
    <t>5.14</t>
  </si>
  <si>
    <t>Transfert d’informations</t>
  </si>
  <si>
    <t>Des règles, des procédures ou des ententes de transfert d’information doivent être en place pour tous les types d’installations de transfert au sein de l’organisation et entre l’organisation et d’autres parties.</t>
  </si>
  <si>
    <t>5.15</t>
  </si>
  <si>
    <t>Contrôle d’accès</t>
  </si>
  <si>
    <t>Des règles de contrôle de l’accès physique et logique à l’information et aux autres biens connexes devraient être établies et mises en œuvre en fonction des exigences opérationnelles et de sécurité de l’information.</t>
  </si>
  <si>
    <t>5.16</t>
  </si>
  <si>
    <t>Gestion des identités</t>
  </si>
  <si>
    <t>Le cycle de vie complet des identités doit être géré.</t>
  </si>
  <si>
    <t>5.17</t>
  </si>
  <si>
    <t>Informations d’authentification</t>
  </si>
  <si>
    <t>L’attribution et la gestion des informations d’authentification devraient être contrôlées par un processus de gestion, y compris la fourniture de conseils au personnel sur le traitement approprié des informations d’authentification.</t>
  </si>
  <si>
    <t>5.18</t>
  </si>
  <si>
    <t>Droits d’accès</t>
  </si>
  <si>
    <t>Les droits d’accès à l’information et aux autres biens associés doivent être provisionnés, examinés, modifiés et supprimés conformément à la politique et aux règles de contrôle d’accès propres à chaque sujet de l’organisation.</t>
  </si>
  <si>
    <t>5.19</t>
  </si>
  <si>
    <t>Sécurité de l’information dans les relations avec les fournisseurs</t>
  </si>
  <si>
    <t>Des processus et des procédures doivent être définis et mis en œuvre pour gérer les risques de sécurité de l’information associés à l’utilisation des produits ou services du fournisseur.</t>
  </si>
  <si>
    <t>5.20</t>
  </si>
  <si>
    <t>Aborder la sécurité de l’information dans les contrats avec les fournisseurs</t>
  </si>
  <si>
    <t>Des exigences pertinentes en matière de sécurité de l’information doivent être établies et convenues avec chaque fournisseur en fonction du type de relation avec le fournisseur.</t>
  </si>
  <si>
    <t>5.21</t>
  </si>
  <si>
    <t>Gestion de la sécurité de l’information dans la chaîne d’approvisionnement des TIC</t>
  </si>
  <si>
    <t>Des processus et des procédures devraient être définis et mis en œuvre pour gérer les risques de sécurité de l’information associés à la chaîne d’approvisionnement des produits et services TIC.</t>
  </si>
  <si>
    <t>5.22</t>
  </si>
  <si>
    <t>Suivi, révision et conduite du changement des services fournisseurs</t>
  </si>
  <si>
    <t>L’organisation doit régulièrement surveiller, examiner, évaluer et gérer les changements dans les pratiques de sécurité de l’information des fournisseurs et la prestation de services.</t>
  </si>
  <si>
    <t>5.23</t>
  </si>
  <si>
    <t>Sécurité de l’information pour l’utilisation des services cloud</t>
  </si>
  <si>
    <t>Les processus d’acquisition, d’utilisation, de gestion et de sortie des services cloud doivent être établis conformément aux exigences de l’organisation en matière de sécurité de l’information.</t>
  </si>
  <si>
    <t>5.24</t>
  </si>
  <si>
    <t>Gestion des incidents de sécurité de l’information, planification et préparation</t>
  </si>
  <si>
    <t>L’organisation doit planifier et se préparer à gérer les incidents de sécurité de l’information en définissant, en établissant et en communiquant les processus, les rôles et les responsabilités en matière de gestion des incidents de sécurité de l’information</t>
  </si>
  <si>
    <t>5.25</t>
  </si>
  <si>
    <t>Évaluation et décision sur les événements de sécurité de l’information</t>
  </si>
  <si>
    <t>L’organisation doit évaluer les événements liés à la sécurité de l’information et décider s’ils doivent être classés dans la catégorie des incidents de sécurité de l’information.</t>
  </si>
  <si>
    <t>5.26</t>
  </si>
  <si>
    <t>Réponse aux incidents de sécurité de l’information</t>
  </si>
  <si>
    <t>Les incidents de sécurité de l’information doivent être traités conformément aux procédures documentées.</t>
  </si>
  <si>
    <t>5.27</t>
  </si>
  <si>
    <t>Tirer les leçons des incidents de sécurité de l’information</t>
  </si>
  <si>
    <t>Les connaissances acquises lors d’incidents de sécurité de l’information devraient être utilisées pour renforcer et améliorer les contrôles de sécurité de l’information.</t>
  </si>
  <si>
    <t>5.28</t>
  </si>
  <si>
    <t>Collecte de preuves</t>
  </si>
  <si>
    <t>L’organisation devrait établir et mettre en œuvre des procédures pour l’identification, la collecte, l’acquisition et la conservation des éléments de preuve liés aux événements liés à la sécurité de l’information.</t>
  </si>
  <si>
    <t>5.29</t>
  </si>
  <si>
    <t>Sécurité de l’information en cas de perturbation</t>
  </si>
  <si>
    <t>L’organisation doit planifier la manière de maintenir la sécurité de l’information à un niveau approprié en cas de perturbation.</t>
  </si>
  <si>
    <t>5.30</t>
  </si>
  <si>
    <t>Préparation des TIC pour la continuité des activités</t>
  </si>
  <si>
    <t>L’état de préparation aux TIC devrait être planifié, mis en œuvre, maintenu et testé sur la base des objectifs de continuité des opérations et des exigences en matière de continuité des TIC.</t>
  </si>
  <si>
    <t>5.31</t>
  </si>
  <si>
    <t>Exigences légales, réglementaires, réglementaires et contractuelles</t>
  </si>
  <si>
    <t>Les exigences légales, réglementaires, réglementaires et contractuelles relatives à la sécurité de l’information et l’approche de l’organisation pour répondre à ces exigences doivent être identifiées, documentées et tenues à jour.</t>
  </si>
  <si>
    <t>5.32</t>
  </si>
  <si>
    <t>Droits de propriété intellectuelle</t>
  </si>
  <si>
    <t>L’organisation devrait mettre en œuvre des procédures appropriées pour protéger les droits de propriété intellectuelle.</t>
  </si>
  <si>
    <t>5.33</t>
  </si>
  <si>
    <t>Protection des registres</t>
  </si>
  <si>
    <t>Les documents doivent être protégés contre la perte, la destruction, la falsification, l’accès non autorisé et la divulgation non autorisée.</t>
  </si>
  <si>
    <t>5.34</t>
  </si>
  <si>
    <t>Confidentialité et protection des PII</t>
  </si>
  <si>
    <t>L’organisation doit identifier et respecter les exigences relatives à la préservation de la vie privée et à la protection des informations personnelles conformément aux lois et réglementations applicables et aux exigences contractuelles.</t>
  </si>
  <si>
    <t>5.35</t>
  </si>
  <si>
    <t>Examen indépendant de la sécurité de l’information</t>
  </si>
  <si>
    <t>L’approche de l’organisation en matière de gestion de la sécurité de l’information et sa mise en œuvre, y compris les personnes, les processus et les technologies, doivent être examinées de manière indépendante à intervalles réguliers ou lorsque des changements importants se produisent.</t>
  </si>
  <si>
    <t>5.36</t>
  </si>
  <si>
    <t>Respect des politiques, règles et normes en matière de sécurité de l’information</t>
  </si>
  <si>
    <t>La conformité à la politique de sécurité de l’information de l’organisation, aux politiques thématiques, aux règles et aux normes doit être régulièrement examinée.</t>
  </si>
  <si>
    <t>5.37</t>
  </si>
  <si>
    <t>Procédures d’exploitation documentées</t>
  </si>
  <si>
    <t>Les procédures d’exploitation des installations de traitement de l’information devraient être documentées et mises à la disposition du personnel qui en a besoin.</t>
  </si>
  <si>
    <t>Contrôles des personnes</t>
  </si>
  <si>
    <t/>
  </si>
  <si>
    <t>6.1</t>
  </si>
  <si>
    <t>Dépistage</t>
  </si>
  <si>
    <t>La vérification des antécédents de tous les candidats à devenir membres du personnel doit être effectuée avant de rejoindre l’organisation et de manière continue, en tenant compte des lois, des règlements et de l’éthique applicables, et être proportionnelle aux exigences de l’entreprise, à la classification des informations auxquelles il faut accéder et aux risques perçus.</t>
  </si>
  <si>
    <t>6.2</t>
  </si>
  <si>
    <t>Conditions d’emploi</t>
  </si>
  <si>
    <t>Les accords contractuels d’emploi doivent énoncer les responsabilités du personnel et de l’organisation en matière de sécurité de l’information.</t>
  </si>
  <si>
    <t>6.3</t>
  </si>
  <si>
    <t>Sensibilisation, éducation et formation à la sécurité de l’information</t>
  </si>
  <si>
    <t>Le personnel de l’organisation et les parties intéressées concernées doivent recevoir une sensibilisation, une éducation et une formation appropriées en matière de sécurité de l’information, ainsi que des mises à jour régulières de la politique de sécurité de l’information de l’organisation, des politiques et des procédures spécifiques à un sujet, en fonction de leur fonction.</t>
  </si>
  <si>
    <t>6.4</t>
  </si>
  <si>
    <t>Processus disciplinaire</t>
  </si>
  <si>
    <t>Un processus disciplinaire devrait être officialisé et communiqué pour prendre des mesures contre le personnel et les autres parties intéressées concernées qui ont commis une violation de la politique de sécurité de l’information.</t>
  </si>
  <si>
    <t>6.5</t>
  </si>
  <si>
    <t>Responsabilités après la cessation d’emploi ou le changement d’emploi</t>
  </si>
  <si>
    <t>Les responsabilités et les obligations en matière de sécurité de l’information qui restent valables après le licenciement ou le changement d’emploi devraient être définies, appliquées et communiquées au personnel concerné et aux autres parties intéressées.</t>
  </si>
  <si>
    <t>6.6</t>
  </si>
  <si>
    <t>Ententes de confidentialité ou de non-divulgation</t>
  </si>
  <si>
    <t>Les ententes de confidentialité ou de non-divulgation qui reflètent les besoins de l’organisation en matière de protection des renseignements devraient être identifiées, documentées, examinées régulièrement et signées par le personnel et les autres parties intéressées concernées.</t>
  </si>
  <si>
    <t>6.7</t>
  </si>
  <si>
    <t>Travail à distance</t>
  </si>
  <si>
    <t>Des mesures de sécurité doivent être mises en œuvre lorsque le personnel travaille à distance pour protéger l’information consultée, traitée ou stockée à l’extérieur des locaux de l’organisation.</t>
  </si>
  <si>
    <t>6.8</t>
  </si>
  <si>
    <t>Rapports sur les événements de sécurité de l’information</t>
  </si>
  <si>
    <t>L’organisation devrait prévoir un mécanisme permettant au personnel de signaler en temps opportun les événements de sécurité de l’information observés ou soupçonnés par les voies appropriées.</t>
  </si>
  <si>
    <t>Contrôles physiques</t>
  </si>
  <si>
    <t>7.1</t>
  </si>
  <si>
    <t>Périmètres de sécurité physique</t>
  </si>
  <si>
    <t>Des périmètres de sécurité doivent être définis et utilisés pour protéger les zones contenant des informations et d’autres biens associés.</t>
  </si>
  <si>
    <t>7.2</t>
  </si>
  <si>
    <t>Entrée physique</t>
  </si>
  <si>
    <t>Les zones sécurisées doivent être protégées par des contrôles d’entrée et des points d’accès appropriés.</t>
  </si>
  <si>
    <t>7.3</t>
  </si>
  <si>
    <t>Sécurisation des bureaux, des salles et des installations</t>
  </si>
  <si>
    <t>La sécurité physique des bureaux, des salles et des installations doit être conçue et mise en œuvre.</t>
  </si>
  <si>
    <t>7.4</t>
  </si>
  <si>
    <t>Surveillance de la sécurité physique</t>
  </si>
  <si>
    <t>Les locaux doivent être surveillés en permanence pour détecter tout accès physique non autorisé.</t>
  </si>
  <si>
    <t>7.5</t>
  </si>
  <si>
    <t>Protection contre les menaces physiques et environnementales</t>
  </si>
  <si>
    <t>Une protection contre les menaces physiques et environnementales, telles que les catastrophes naturelles et autres menaces physiques intentionnelles ou non intentionnelles pour les infrastructures, doit être conçue et mise en œuvre.</t>
  </si>
  <si>
    <t>7.6</t>
  </si>
  <si>
    <t>Travailler dans des zones sécurisées</t>
  </si>
  <si>
    <t>Des mesures de sécurité pour le travail dans des zones sécurisées doivent être conçues et mises en œuvre.</t>
  </si>
  <si>
    <t>7.7</t>
  </si>
  <si>
    <t>Bureau dégagé et écran dégagé</t>
  </si>
  <si>
    <t>Des règles claires pour les papiers et les supports de stockage amovibles et des règles claires pour les écrans clairs pour les installations de traitement de l’information devraient être définies et appliquées de manière appropriée.</t>
  </si>
  <si>
    <t>7.8</t>
  </si>
  <si>
    <t>Emplacement et protection de l’équipement</t>
  </si>
  <si>
    <t>L’équipement doit être placé en toute sécurité et protégé.</t>
  </si>
  <si>
    <t>7.9</t>
  </si>
  <si>
    <t>Sécurité des actifs hors établissement</t>
  </si>
  <si>
    <t>Les actifs hors site doivent être protégés.</t>
  </si>
  <si>
    <t>7.10</t>
  </si>
  <si>
    <t>Supports de stockage</t>
  </si>
  <si>
    <t>Les supports de stockage doivent être gérés tout au long de leur cycle de vie d’acquisition, d’utilisation, de transport et d’élimination, conformément au système de classification et aux exigences de manutention de l’organisation.</t>
  </si>
  <si>
    <t>7.11</t>
  </si>
  <si>
    <t>Services publics de soutien</t>
  </si>
  <si>
    <t>Les installations de traitement de l’information doivent être protégées contre les pannes de courant et autres perturbations causées par des défaillances des services publics.</t>
  </si>
  <si>
    <t>7.12</t>
  </si>
  <si>
    <t>Sécurité du câblage</t>
  </si>
  <si>
    <t>Les câbles transportant de l’énergie, des données ou des services d’information complémentaires doivent être protégés contre l’interception, les interférences ou les dommages.</t>
  </si>
  <si>
    <t>7.13</t>
  </si>
  <si>
    <t>Entretien de l’équipement</t>
  </si>
  <si>
    <t>L’équipement doit être entretenu correctement pour garantir la disponibilité, l’intégrité et la confidentialité des informations.</t>
  </si>
  <si>
    <t>7.14</t>
  </si>
  <si>
    <t>Élimination ou réutilisation sécurisée de l’équipement</t>
  </si>
  <si>
    <t>Les équipements contenant des supports de stockage doivent être vérifiés pour s’assurer que les données sensibles et les logiciels sous licence ont été retirés ou écrasés en toute sécurité avant d’être éliminés ou réutilisés.</t>
  </si>
  <si>
    <t>Contrôles technologiques</t>
  </si>
  <si>
    <t>8.1</t>
  </si>
  <si>
    <t>Terminaux utilisateur</t>
  </si>
  <si>
    <t>Les informations stockées, traitées ou accessibles via les terminaux de l’utilisateur doivent être protégées.</t>
  </si>
  <si>
    <t>8.2</t>
  </si>
  <si>
    <t>Droits d’accès privilégiés</t>
  </si>
  <si>
    <t>L’attribution et l’utilisation des droits d’accès privilégiés doivent être restreintes et gérées.</t>
  </si>
  <si>
    <t>8.3</t>
  </si>
  <si>
    <t>Restriction d’accès aux informations</t>
  </si>
  <si>
    <t>L’accès à l’information et aux autres biens associés devrait être restreint conformément à la politique thématique établie en matière de contrôle d’accès.</t>
  </si>
  <si>
    <t>8.4</t>
  </si>
  <si>
    <t>Accès au code source</t>
  </si>
  <si>
    <t>L’accès en lecture et en écriture au code source, aux outils de développement et aux bibliothèques de logiciels doit être géré de manière appropriée.</t>
  </si>
  <si>
    <t>8.5</t>
  </si>
  <si>
    <t>Authentification sécurisée</t>
  </si>
  <si>
    <t>Des technologies et des procédures d’authentification sécurisées doivent être mises en œuvre en fonction des restrictions d’accès à l’information et de la politique thématique sur le contrôle d’accès.</t>
  </si>
  <si>
    <t>8.6</t>
  </si>
  <si>
    <t>Gestion de la capacité</t>
  </si>
  <si>
    <t>L’utilisation des ressources devrait être surveillée et ajustée en fonction des besoins actuels et prévus en matière de capacités.</t>
  </si>
  <si>
    <t>8.7</t>
  </si>
  <si>
    <t>Protection contre les logiciels malveillants</t>
  </si>
  <si>
    <t>La protection contre les logiciels malveillants doit être mise en œuvre et soutenue par une sensibilisation appropriée des utilisateurs.</t>
  </si>
  <si>
    <t>8.8</t>
  </si>
  <si>
    <t>Gestion des vulnérabilités techniques</t>
  </si>
  <si>
    <t>Il convient d’obtenir des informations sur les vulnérabilités techniques des systèmes d’information utilisés, d’évaluer l’exposition de l’organisation à ces vulnérabilités et de prendre des mesures appropriées.</t>
  </si>
  <si>
    <t>8.9</t>
  </si>
  <si>
    <t>Gestion de la configuration</t>
  </si>
  <si>
    <t>Les configurations, y compris les configurations de sécurité, du matériel, des logiciels, des services et des réseaux doivent être établies, documentées, mises en œuvre, surveillées et examinées.</t>
  </si>
  <si>
    <t>8.10</t>
  </si>
  <si>
    <t>Suppression d’informations</t>
  </si>
  <si>
    <t>Les informations stockées dans les systèmes d’information, les dispositifs ou tout autre support de stockage doivent être supprimées lorsqu’elles ne sont plus nécessaires.</t>
  </si>
  <si>
    <t>8.11</t>
  </si>
  <si>
    <t>Masquage des données</t>
  </si>
  <si>
    <t>Le masquage des données doit être utilisé conformément à la politique de l’organisation en matière de contrôle d’accès et à d’autres politiques connexes spécifiques à un sujet, ainsi qu’aux exigences opérationnelles, en tenant compte de la législation applicable.</t>
  </si>
  <si>
    <t>8.12</t>
  </si>
  <si>
    <t>Prévention des fuites de données</t>
  </si>
  <si>
    <t>Des mesures de prévention des fuites de données doivent être appliquées aux systèmes, réseaux et autres appareils qui traitent, stockent ou transmettent des informations sensibles.</t>
  </si>
  <si>
    <t>8.13</t>
  </si>
  <si>
    <t>Sauvegarde des informations</t>
  </si>
  <si>
    <t>Les copies de sauvegarde des informations, des logiciels et des systèmes doivent être conservées et régulièrement testées conformément à la politique de sauvegarde convenue.</t>
  </si>
  <si>
    <t>8.14</t>
  </si>
  <si>
    <t>Redondance des moyens de traitement de l’information</t>
  </si>
  <si>
    <t>Les installations de traitement de l’information doivent être mises en œuvre avec une redondance suffisante pour répondre aux exigences de disponibilité.</t>
  </si>
  <si>
    <t>8.15</t>
  </si>
  <si>
    <t>Exploitation forestière</t>
  </si>
  <si>
    <t>Les journaux qui enregistrent les activités, les exceptions, les pannes et autres événements pertinents doivent être produits, stockés, protégés et analysés.</t>
  </si>
  <si>
    <t>8.16</t>
  </si>
  <si>
    <t>Activités de surveillance</t>
  </si>
  <si>
    <t>Les réseaux, les systèmes et les applications doivent être surveillés pour détecter tout comportement anormal et des mesures appropriées doivent être prises pour évaluer les incidents potentiels de sécurité de l’information.</t>
  </si>
  <si>
    <t>8.17</t>
  </si>
  <si>
    <t>Synchronisation de l’horloge</t>
  </si>
  <si>
    <t>Les horloges des systèmes de traitement de l’information utilisés par l’organisation doivent être synchronisées avec les sources de temps approuvées.</t>
  </si>
  <si>
    <t>8.18</t>
  </si>
  <si>
    <t>Utilisation de programmes utilitaires privilégiés</t>
  </si>
  <si>
    <t>L’utilisation de programmes utilitaires capables de passer outre les contrôles du système et de l’application doit être restreinte et étroitement contrôlée.</t>
  </si>
  <si>
    <t>8.19</t>
  </si>
  <si>
    <t>Installation de logiciels sur les systèmes opérationnels</t>
  </si>
  <si>
    <t>Des procédures et des mesures doivent être mises en œuvre pour gérer en toute sécurité l’installation de logiciels sur les systèmes opérationnels.</t>
  </si>
  <si>
    <t>8.20</t>
  </si>
  <si>
    <t>Sécurité des réseaux</t>
  </si>
  <si>
    <t>Les réseaux et les périphériques réseau doivent être sécurisés, gérés et contrôlés pour protéger l’information dans les systèmes et les applications.</t>
  </si>
  <si>
    <t>8.21</t>
  </si>
  <si>
    <t>Sécurité des services réseau</t>
  </si>
  <si>
    <t>Les mécanismes de sécurité, les niveaux de service et les exigences de service des services de réseau devraient être identifiés, mis en œuvre et surveillés.</t>
  </si>
  <si>
    <t>8.22</t>
  </si>
  <si>
    <t>Ségrégation des réseaux</t>
  </si>
  <si>
    <t>Les groupes de services d’information, d’utilisateurs et de systèmes d’information devraient être séparés dans les réseaux de l’organisation.</t>
  </si>
  <si>
    <t>8.23</t>
  </si>
  <si>
    <t>Filtrage Web</t>
  </si>
  <si>
    <t>L’accès aux sites Web externes doit être géré de manière à réduire l’exposition aux contenus malveillants.</t>
  </si>
  <si>
    <t>8.24</t>
  </si>
  <si>
    <t>Utilisation de la cryptographie</t>
  </si>
  <si>
    <t>Des règles pour l’utilisation efficace de la cryptographie, y compris la gestion des clés cryptographiques, devraient être définies et mises en œuvre.</t>
  </si>
  <si>
    <t>8.25</t>
  </si>
  <si>
    <t>Cycle de vie du développement sécurisé</t>
  </si>
  <si>
    <t>Des règles pour le développement sécurisé de logiciels et de systèmes devraient être établies et appliquées.</t>
  </si>
  <si>
    <t>8.26</t>
  </si>
  <si>
    <t>Exigences de sécurité des applications</t>
  </si>
  <si>
    <t>Les exigences en matière de sécurité de l’information devraient être identifiées, spécifiées et approuvées lors du développement ou de l’acquisition d’applications.</t>
  </si>
  <si>
    <t>8.27</t>
  </si>
  <si>
    <t>Architecture système sécurisée et principes d’ingénierie</t>
  </si>
  <si>
    <t>Les principes d’ingénierie des systèmes sécurisés doivent être établis, documentés, tenus à jour et appliqués à toutes les activités de développement de systèmes d’information.</t>
  </si>
  <si>
    <t>8.28</t>
  </si>
  <si>
    <t>Codage sécurisé</t>
  </si>
  <si>
    <t>Les principes de codage sécurisé doivent être appliqués au développement de logiciels.</t>
  </si>
  <si>
    <t>8.29</t>
  </si>
  <si>
    <t>Tests de sécurité en cours de développement et d’acceptation</t>
  </si>
  <si>
    <t>Des processus de test de sécurité doivent être définis et mis en œuvre dans le cycle de vie du développement.</t>
  </si>
  <si>
    <t>8.30</t>
  </si>
  <si>
    <t>Développement externalisé</t>
  </si>
  <si>
    <t>L’organisation devrait diriger, surveiller et examiner les activités liées à l’élaboration de systèmes externalisés.</t>
  </si>
  <si>
    <t>8.31</t>
  </si>
  <si>
    <t>Séparation des environnements de développement, de test et de production</t>
  </si>
  <si>
    <t>Les environnements de développement, de test et de production doivent être séparés et sécurisés.</t>
  </si>
  <si>
    <t>8.32</t>
  </si>
  <si>
    <t>Gestion du changement</t>
  </si>
  <si>
    <t>Les modifications apportées aux installations de traitement de l’information et aux systèmes d’information devraient être soumises à des procédures de gestion des changements.</t>
  </si>
  <si>
    <t>8.33</t>
  </si>
  <si>
    <t>Informations sur le test</t>
  </si>
  <si>
    <t>Les informations d’essai doivent être sélectionnées, protégées et gérées de manière appropriée.</t>
  </si>
  <si>
    <t>8.34</t>
  </si>
  <si>
    <t>Protection des systèmes d’information lors des tests d’audit</t>
  </si>
  <si>
    <t>Les tests d’audit et autres activités d’assurance impliquant l’évaluation des systèmes opérationnels doivent être planifiés et convenus entre l’auditeur et la direction concernée.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</si>
</sst>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8"/>
      <color theme="0"/>
      <name val="Calibri"/>
      <family val="2"/>
      <scheme val="minor"/>
    </font>
    <font>
      <b/>
      <sz val="18"/>
      <color rgb="FFCF0921"/>
      <name val="Calibri"/>
      <family val="2"/>
      <scheme val="minor"/>
    </font>
    <font>
      <sz val="18"/>
      <color rgb="FF000000"/>
      <name val="Calibri"/>
      <family val="2"/>
      <scheme val="minor"/>
    </font>
    <font>
      <sz val="18"/>
      <color theme="1"/>
      <name val="Calibri"/>
      <family val="2"/>
      <scheme val="minor"/>
    </font>
    <font>
      <sz val="18"/>
      <color theme="0"/>
      <name val="Calibri"/>
      <family val="2"/>
      <scheme val="minor"/>
    </font>
  </fonts>
  <fills count="3">
    <fill>
      <patternFill patternType="none"/>
    </fill>
    <fill>
      <patternFill patternType="gray125"/>
    </fill>
    <fill>
      <patternFill patternType="solid">
        <fgColor rgb="FF002153"/>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1" fillId="2" borderId="1" xfId="0" applyFont="1" applyFill="1" applyBorder="1" applyAlignment="1">
      <alignment horizontal="center" vertical="top" wrapText="1"/>
    </xf>
    <xf numFmtId="0" fontId="1" fillId="2" borderId="1" xfId="0" applyFont="1" applyFill="1" applyBorder="1" applyAlignment="1">
      <alignment horizontal="center" vertical="top"/>
    </xf>
    <xf numFmtId="0" fontId="1" fillId="2" borderId="1" xfId="0" applyFont="1" applyFill="1" applyBorder="1" applyAlignment="1">
      <alignment horizontal="left" vertical="top"/>
    </xf>
    <xf numFmtId="0" fontId="1" fillId="2" borderId="1" xfId="0" applyFont="1" applyFill="1" applyBorder="1" applyAlignment="1">
      <alignment horizontal="left" vertical="top" wrapText="1"/>
    </xf>
    <xf numFmtId="49" fontId="2" fillId="0" borderId="1" xfId="0" applyNumberFormat="1" applyFont="1" applyBorder="1" applyAlignment="1" applyProtection="1">
      <alignment horizontal="center" vertical="center" wrapText="1"/>
      <protection locked="0"/>
    </xf>
    <xf numFmtId="0" fontId="1" fillId="2" borderId="1" xfId="0" applyFont="1" applyFill="1" applyBorder="1" applyAlignment="1">
      <alignment horizontal="center" vertical="center" wrapText="1"/>
    </xf>
    <xf numFmtId="0" fontId="3" fillId="0" borderId="1" xfId="0" applyFont="1" applyBorder="1" applyAlignment="1">
      <alignment horizontal="left" vertical="top"/>
    </xf>
    <xf numFmtId="0" fontId="3" fillId="0" borderId="1" xfId="0" applyFont="1" applyBorder="1" applyAlignment="1">
      <alignment horizontal="left" vertical="top" wrapText="1"/>
    </xf>
    <xf numFmtId="0" fontId="4" fillId="0" borderId="1" xfId="0" applyFont="1" applyBorder="1" applyAlignment="1">
      <alignment horizontal="left" vertical="top" wrapText="1"/>
    </xf>
    <xf numFmtId="0" fontId="5" fillId="2" borderId="1" xfId="0" applyFont="1" applyFill="1" applyBorder="1" applyAlignment="1">
      <alignment horizontal="left" vertical="top" wrapText="1"/>
    </xf>
  </cellXfs>
  <cellStyles count="1">
    <cellStyle name="Normal" xfId="0" builtinId="0"/>
  </cellStyles>
  <dxfs count="4">
    <dxf>
      <font>
        <color theme="0"/>
      </font>
      <fill>
        <patternFill>
          <bgColor rgb="FFC00000"/>
        </patternFill>
      </fill>
    </dxf>
    <dxf>
      <font>
        <color theme="0"/>
      </font>
      <fill>
        <patternFill>
          <bgColor rgb="FFC00000"/>
        </patternFill>
      </fill>
    </dxf>
    <dxf>
      <font>
        <color theme="0"/>
      </font>
      <fill>
        <patternFill>
          <bgColor rgb="FFC00000"/>
        </patternFill>
      </fill>
    </dxf>
    <dxf>
      <font>
        <color theme="0"/>
      </font>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C98"/>
  <sheetViews>
    <sheetView tabSelected="1" topLeftCell="A13" workbookViewId="0">
      <selection activeCell="C85" sqref="C85"/>
    </sheetView>
  </sheetViews>
  <sheetFormatPr baseColWidth="10" defaultColWidth="9.140625" defaultRowHeight="15" x14ac:dyDescent="0.25"/>
  <cols>
    <col min="1" max="1" width="35.28515625" customWidth="1"/>
    <col min="2" max="2" width="92.28515625" bestFit="1" customWidth="1"/>
    <col min="3" max="3" width="255.5703125" bestFit="1" customWidth="1"/>
  </cols>
  <sheetData>
    <row r="1" spans="1:3" ht="69.75" x14ac:dyDescent="0.25">
      <c r="A1" s="1" t="s">
        <v>0</v>
      </c>
      <c r="B1" s="2" t="s">
        <v>1</v>
      </c>
      <c r="C1" s="2" t="s">
        <v>2</v>
      </c>
    </row>
    <row r="2" spans="1:3" ht="23.25" x14ac:dyDescent="0.25">
      <c r="A2" s="1">
        <v>5</v>
      </c>
      <c r="B2" s="3" t="s">
        <v>3</v>
      </c>
      <c r="C2" s="4"/>
    </row>
    <row r="3" spans="1:3" ht="46.5" x14ac:dyDescent="0.25">
      <c r="A3" s="5" t="s">
        <v>4</v>
      </c>
      <c r="B3" s="7" t="s">
        <v>5</v>
      </c>
      <c r="C3" s="8" t="s">
        <v>6</v>
      </c>
    </row>
    <row r="4" spans="1:3" ht="23.25" x14ac:dyDescent="0.25">
      <c r="A4" s="5" t="s">
        <v>7</v>
      </c>
      <c r="B4" s="7" t="s">
        <v>8</v>
      </c>
      <c r="C4" s="8" t="s">
        <v>9</v>
      </c>
    </row>
    <row r="5" spans="1:3" ht="23.25" x14ac:dyDescent="0.25">
      <c r="A5" s="5" t="s">
        <v>10</v>
      </c>
      <c r="B5" s="7" t="s">
        <v>11</v>
      </c>
      <c r="C5" s="8" t="s">
        <v>12</v>
      </c>
    </row>
    <row r="6" spans="1:3" ht="46.5" x14ac:dyDescent="0.25">
      <c r="A6" s="5" t="s">
        <v>13</v>
      </c>
      <c r="B6" s="7" t="s">
        <v>14</v>
      </c>
      <c r="C6" s="8" t="s">
        <v>15</v>
      </c>
    </row>
    <row r="7" spans="1:3" ht="23.25" x14ac:dyDescent="0.25">
      <c r="A7" s="5" t="s">
        <v>16</v>
      </c>
      <c r="B7" s="7" t="s">
        <v>17</v>
      </c>
      <c r="C7" s="8" t="s">
        <v>18</v>
      </c>
    </row>
    <row r="8" spans="1:3" ht="23.25" x14ac:dyDescent="0.25">
      <c r="A8" s="5" t="s">
        <v>19</v>
      </c>
      <c r="B8" s="7" t="s">
        <v>20</v>
      </c>
      <c r="C8" s="8" t="s">
        <v>21</v>
      </c>
    </row>
    <row r="9" spans="1:3" ht="23.25" x14ac:dyDescent="0.25">
      <c r="A9" s="5" t="s">
        <v>22</v>
      </c>
      <c r="B9" s="7" t="s">
        <v>23</v>
      </c>
      <c r="C9" s="8" t="s">
        <v>24</v>
      </c>
    </row>
    <row r="10" spans="1:3" ht="23.25" x14ac:dyDescent="0.25">
      <c r="A10" s="5" t="s">
        <v>25</v>
      </c>
      <c r="B10" s="9" t="s">
        <v>26</v>
      </c>
      <c r="C10" s="9" t="s">
        <v>27</v>
      </c>
    </row>
    <row r="11" spans="1:3" ht="23.25" x14ac:dyDescent="0.25">
      <c r="A11" s="5" t="s">
        <v>28</v>
      </c>
      <c r="B11" s="9" t="s">
        <v>29</v>
      </c>
      <c r="C11" s="9" t="s">
        <v>30</v>
      </c>
    </row>
    <row r="12" spans="1:3" ht="46.5" x14ac:dyDescent="0.25">
      <c r="A12" s="5" t="s">
        <v>31</v>
      </c>
      <c r="B12" s="9" t="s">
        <v>32</v>
      </c>
      <c r="C12" s="9" t="s">
        <v>33</v>
      </c>
    </row>
    <row r="13" spans="1:3" ht="46.5" x14ac:dyDescent="0.25">
      <c r="A13" s="5" t="s">
        <v>34</v>
      </c>
      <c r="B13" s="9" t="s">
        <v>35</v>
      </c>
      <c r="C13" s="9" t="s">
        <v>36</v>
      </c>
    </row>
    <row r="14" spans="1:3" ht="46.5" x14ac:dyDescent="0.25">
      <c r="A14" s="5" t="s">
        <v>37</v>
      </c>
      <c r="B14" s="9" t="s">
        <v>38</v>
      </c>
      <c r="C14" s="9" t="s">
        <v>39</v>
      </c>
    </row>
    <row r="15" spans="1:3" ht="46.5" x14ac:dyDescent="0.25">
      <c r="A15" s="5" t="s">
        <v>40</v>
      </c>
      <c r="B15" s="9" t="s">
        <v>41</v>
      </c>
      <c r="C15" s="9" t="s">
        <v>42</v>
      </c>
    </row>
    <row r="16" spans="1:3" ht="46.5" x14ac:dyDescent="0.25">
      <c r="A16" s="5" t="s">
        <v>43</v>
      </c>
      <c r="B16" s="9" t="s">
        <v>44</v>
      </c>
      <c r="C16" s="9" t="s">
        <v>45</v>
      </c>
    </row>
    <row r="17" spans="1:3" ht="46.5" x14ac:dyDescent="0.25">
      <c r="A17" s="5" t="s">
        <v>46</v>
      </c>
      <c r="B17" s="9" t="s">
        <v>47</v>
      </c>
      <c r="C17" s="9" t="s">
        <v>48</v>
      </c>
    </row>
    <row r="18" spans="1:3" ht="23.25" x14ac:dyDescent="0.25">
      <c r="A18" s="5" t="s">
        <v>49</v>
      </c>
      <c r="B18" s="9" t="s">
        <v>50</v>
      </c>
      <c r="C18" s="9" t="s">
        <v>51</v>
      </c>
    </row>
    <row r="19" spans="1:3" ht="46.5" x14ac:dyDescent="0.25">
      <c r="A19" s="5" t="s">
        <v>52</v>
      </c>
      <c r="B19" s="9" t="s">
        <v>53</v>
      </c>
      <c r="C19" s="9" t="s">
        <v>54</v>
      </c>
    </row>
    <row r="20" spans="1:3" ht="46.5" x14ac:dyDescent="0.25">
      <c r="A20" s="5" t="s">
        <v>55</v>
      </c>
      <c r="B20" s="9" t="s">
        <v>56</v>
      </c>
      <c r="C20" s="9" t="s">
        <v>57</v>
      </c>
    </row>
    <row r="21" spans="1:3" ht="46.5" x14ac:dyDescent="0.25">
      <c r="A21" s="5" t="s">
        <v>58</v>
      </c>
      <c r="B21" s="9" t="s">
        <v>59</v>
      </c>
      <c r="C21" s="9" t="s">
        <v>60</v>
      </c>
    </row>
    <row r="22" spans="1:3" ht="46.5" x14ac:dyDescent="0.25">
      <c r="A22" s="5" t="s">
        <v>61</v>
      </c>
      <c r="B22" s="9" t="s">
        <v>62</v>
      </c>
      <c r="C22" s="9" t="s">
        <v>63</v>
      </c>
    </row>
    <row r="23" spans="1:3" ht="46.5" x14ac:dyDescent="0.25">
      <c r="A23" s="5" t="s">
        <v>64</v>
      </c>
      <c r="B23" s="9" t="s">
        <v>65</v>
      </c>
      <c r="C23" s="9" t="s">
        <v>66</v>
      </c>
    </row>
    <row r="24" spans="1:3" ht="46.5" x14ac:dyDescent="0.25">
      <c r="A24" s="5" t="s">
        <v>67</v>
      </c>
      <c r="B24" s="9" t="s">
        <v>68</v>
      </c>
      <c r="C24" s="9" t="s">
        <v>69</v>
      </c>
    </row>
    <row r="25" spans="1:3" ht="46.5" x14ac:dyDescent="0.25">
      <c r="A25" s="5" t="s">
        <v>70</v>
      </c>
      <c r="B25" s="9" t="s">
        <v>71</v>
      </c>
      <c r="C25" s="9" t="s">
        <v>72</v>
      </c>
    </row>
    <row r="26" spans="1:3" ht="46.5" x14ac:dyDescent="0.25">
      <c r="A26" s="5" t="s">
        <v>73</v>
      </c>
      <c r="B26" s="9" t="s">
        <v>74</v>
      </c>
      <c r="C26" s="9" t="s">
        <v>75</v>
      </c>
    </row>
    <row r="27" spans="1:3" ht="46.5" x14ac:dyDescent="0.25">
      <c r="A27" s="5" t="s">
        <v>76</v>
      </c>
      <c r="B27" s="9" t="s">
        <v>77</v>
      </c>
      <c r="C27" s="9" t="s">
        <v>78</v>
      </c>
    </row>
    <row r="28" spans="1:3" ht="23.25" x14ac:dyDescent="0.25">
      <c r="A28" s="5" t="s">
        <v>79</v>
      </c>
      <c r="B28" s="9" t="s">
        <v>80</v>
      </c>
      <c r="C28" s="9" t="s">
        <v>81</v>
      </c>
    </row>
    <row r="29" spans="1:3" ht="23.25" x14ac:dyDescent="0.25">
      <c r="A29" s="5" t="s">
        <v>82</v>
      </c>
      <c r="B29" s="9" t="s">
        <v>83</v>
      </c>
      <c r="C29" s="9" t="s">
        <v>84</v>
      </c>
    </row>
    <row r="30" spans="1:3" ht="46.5" x14ac:dyDescent="0.25">
      <c r="A30" s="5" t="s">
        <v>85</v>
      </c>
      <c r="B30" s="9" t="s">
        <v>86</v>
      </c>
      <c r="C30" s="9" t="s">
        <v>87</v>
      </c>
    </row>
    <row r="31" spans="1:3" ht="23.25" x14ac:dyDescent="0.25">
      <c r="A31" s="5" t="s">
        <v>88</v>
      </c>
      <c r="B31" s="9" t="s">
        <v>89</v>
      </c>
      <c r="C31" s="9" t="s">
        <v>90</v>
      </c>
    </row>
    <row r="32" spans="1:3" ht="46.5" x14ac:dyDescent="0.25">
      <c r="A32" s="5" t="s">
        <v>91</v>
      </c>
      <c r="B32" s="9" t="s">
        <v>92</v>
      </c>
      <c r="C32" s="9" t="s">
        <v>93</v>
      </c>
    </row>
    <row r="33" spans="1:3" ht="46.5" x14ac:dyDescent="0.25">
      <c r="A33" s="5" t="s">
        <v>94</v>
      </c>
      <c r="B33" s="9" t="s">
        <v>95</v>
      </c>
      <c r="C33" s="9" t="s">
        <v>96</v>
      </c>
    </row>
    <row r="34" spans="1:3" ht="23.25" x14ac:dyDescent="0.25">
      <c r="A34" s="5" t="s">
        <v>97</v>
      </c>
      <c r="B34" s="9" t="s">
        <v>98</v>
      </c>
      <c r="C34" s="9" t="s">
        <v>99</v>
      </c>
    </row>
    <row r="35" spans="1:3" ht="23.25" x14ac:dyDescent="0.25">
      <c r="A35" s="5" t="s">
        <v>100</v>
      </c>
      <c r="B35" s="9" t="s">
        <v>101</v>
      </c>
      <c r="C35" s="9" t="s">
        <v>102</v>
      </c>
    </row>
    <row r="36" spans="1:3" ht="46.5" x14ac:dyDescent="0.25">
      <c r="A36" s="5" t="s">
        <v>103</v>
      </c>
      <c r="B36" s="9" t="s">
        <v>104</v>
      </c>
      <c r="C36" s="9" t="s">
        <v>105</v>
      </c>
    </row>
    <row r="37" spans="1:3" ht="46.5" x14ac:dyDescent="0.25">
      <c r="A37" s="5" t="s">
        <v>106</v>
      </c>
      <c r="B37" s="9" t="s">
        <v>107</v>
      </c>
      <c r="C37" s="9" t="s">
        <v>108</v>
      </c>
    </row>
    <row r="38" spans="1:3" ht="46.5" x14ac:dyDescent="0.25">
      <c r="A38" s="5" t="s">
        <v>109</v>
      </c>
      <c r="B38" s="9" t="s">
        <v>110</v>
      </c>
      <c r="C38" s="9" t="s">
        <v>111</v>
      </c>
    </row>
    <row r="39" spans="1:3" ht="23.25" x14ac:dyDescent="0.25">
      <c r="A39" s="5" t="s">
        <v>112</v>
      </c>
      <c r="B39" s="9" t="s">
        <v>113</v>
      </c>
      <c r="C39" s="9" t="s">
        <v>114</v>
      </c>
    </row>
    <row r="40" spans="1:3" ht="23.25" x14ac:dyDescent="0.25">
      <c r="A40" s="6">
        <v>6</v>
      </c>
      <c r="B40" s="10" t="s">
        <v>115</v>
      </c>
      <c r="C40" s="10" t="s">
        <v>116</v>
      </c>
    </row>
    <row r="41" spans="1:3" ht="69.75" x14ac:dyDescent="0.25">
      <c r="A41" s="5" t="s">
        <v>117</v>
      </c>
      <c r="B41" s="9" t="s">
        <v>118</v>
      </c>
      <c r="C41" s="9" t="s">
        <v>119</v>
      </c>
    </row>
    <row r="42" spans="1:3" ht="23.25" x14ac:dyDescent="0.25">
      <c r="A42" s="5" t="s">
        <v>120</v>
      </c>
      <c r="B42" s="9" t="s">
        <v>121</v>
      </c>
      <c r="C42" s="9" t="s">
        <v>122</v>
      </c>
    </row>
    <row r="43" spans="1:3" ht="69.75" x14ac:dyDescent="0.25">
      <c r="A43" s="5" t="s">
        <v>123</v>
      </c>
      <c r="B43" s="9" t="s">
        <v>124</v>
      </c>
      <c r="C43" s="9" t="s">
        <v>125</v>
      </c>
    </row>
    <row r="44" spans="1:3" ht="46.5" x14ac:dyDescent="0.25">
      <c r="A44" s="5" t="s">
        <v>126</v>
      </c>
      <c r="B44" s="9" t="s">
        <v>127</v>
      </c>
      <c r="C44" s="9" t="s">
        <v>128</v>
      </c>
    </row>
    <row r="45" spans="1:3" ht="46.5" x14ac:dyDescent="0.25">
      <c r="A45" s="5" t="s">
        <v>129</v>
      </c>
      <c r="B45" s="9" t="s">
        <v>130</v>
      </c>
      <c r="C45" s="9" t="s">
        <v>131</v>
      </c>
    </row>
    <row r="46" spans="1:3" ht="46.5" x14ac:dyDescent="0.25">
      <c r="A46" s="5" t="s">
        <v>132</v>
      </c>
      <c r="B46" s="9" t="s">
        <v>133</v>
      </c>
      <c r="C46" s="9" t="s">
        <v>134</v>
      </c>
    </row>
    <row r="47" spans="1:3" ht="46.5" x14ac:dyDescent="0.25">
      <c r="A47" s="5" t="s">
        <v>135</v>
      </c>
      <c r="B47" s="9" t="s">
        <v>136</v>
      </c>
      <c r="C47" s="9" t="s">
        <v>137</v>
      </c>
    </row>
    <row r="48" spans="1:3" ht="46.5" x14ac:dyDescent="0.25">
      <c r="A48" s="5" t="s">
        <v>138</v>
      </c>
      <c r="B48" s="9" t="s">
        <v>139</v>
      </c>
      <c r="C48" s="9" t="s">
        <v>140</v>
      </c>
    </row>
    <row r="49" spans="1:3" ht="23.25" x14ac:dyDescent="0.25">
      <c r="A49" s="6">
        <v>7</v>
      </c>
      <c r="B49" s="10" t="s">
        <v>141</v>
      </c>
      <c r="C49" s="10" t="s">
        <v>116</v>
      </c>
    </row>
    <row r="50" spans="1:3" ht="23.25" x14ac:dyDescent="0.25">
      <c r="A50" s="5" t="s">
        <v>142</v>
      </c>
      <c r="B50" s="9" t="s">
        <v>143</v>
      </c>
      <c r="C50" s="9" t="s">
        <v>144</v>
      </c>
    </row>
    <row r="51" spans="1:3" ht="23.25" x14ac:dyDescent="0.25">
      <c r="A51" s="5" t="s">
        <v>145</v>
      </c>
      <c r="B51" s="9" t="s">
        <v>146</v>
      </c>
      <c r="C51" s="9" t="s">
        <v>147</v>
      </c>
    </row>
    <row r="52" spans="1:3" ht="23.25" x14ac:dyDescent="0.25">
      <c r="A52" s="5" t="s">
        <v>148</v>
      </c>
      <c r="B52" s="9" t="s">
        <v>149</v>
      </c>
      <c r="C52" s="9" t="s">
        <v>150</v>
      </c>
    </row>
    <row r="53" spans="1:3" ht="23.25" x14ac:dyDescent="0.25">
      <c r="A53" s="5" t="s">
        <v>151</v>
      </c>
      <c r="B53" s="9" t="s">
        <v>152</v>
      </c>
      <c r="C53" s="9" t="s">
        <v>153</v>
      </c>
    </row>
    <row r="54" spans="1:3" ht="46.5" x14ac:dyDescent="0.25">
      <c r="A54" s="5" t="s">
        <v>154</v>
      </c>
      <c r="B54" s="9" t="s">
        <v>155</v>
      </c>
      <c r="C54" s="9" t="s">
        <v>156</v>
      </c>
    </row>
    <row r="55" spans="1:3" ht="23.25" x14ac:dyDescent="0.25">
      <c r="A55" s="5" t="s">
        <v>157</v>
      </c>
      <c r="B55" s="9" t="s">
        <v>158</v>
      </c>
      <c r="C55" s="9" t="s">
        <v>159</v>
      </c>
    </row>
    <row r="56" spans="1:3" ht="46.5" x14ac:dyDescent="0.25">
      <c r="A56" s="5" t="s">
        <v>160</v>
      </c>
      <c r="B56" s="9" t="s">
        <v>161</v>
      </c>
      <c r="C56" s="9" t="s">
        <v>162</v>
      </c>
    </row>
    <row r="57" spans="1:3" ht="23.25" x14ac:dyDescent="0.25">
      <c r="A57" s="5" t="s">
        <v>163</v>
      </c>
      <c r="B57" s="9" t="s">
        <v>164</v>
      </c>
      <c r="C57" s="9" t="s">
        <v>165</v>
      </c>
    </row>
    <row r="58" spans="1:3" ht="23.25" x14ac:dyDescent="0.25">
      <c r="A58" s="5" t="s">
        <v>166</v>
      </c>
      <c r="B58" s="9" t="s">
        <v>167</v>
      </c>
      <c r="C58" s="9" t="s">
        <v>168</v>
      </c>
    </row>
    <row r="59" spans="1:3" ht="46.5" x14ac:dyDescent="0.25">
      <c r="A59" s="5" t="s">
        <v>169</v>
      </c>
      <c r="B59" s="9" t="s">
        <v>170</v>
      </c>
      <c r="C59" s="9" t="s">
        <v>171</v>
      </c>
    </row>
    <row r="60" spans="1:3" ht="23.25" x14ac:dyDescent="0.25">
      <c r="A60" s="5" t="s">
        <v>172</v>
      </c>
      <c r="B60" s="9" t="s">
        <v>173</v>
      </c>
      <c r="C60" s="9" t="s">
        <v>174</v>
      </c>
    </row>
    <row r="61" spans="1:3" ht="46.5" x14ac:dyDescent="0.25">
      <c r="A61" s="5" t="s">
        <v>175</v>
      </c>
      <c r="B61" s="9" t="s">
        <v>176</v>
      </c>
      <c r="C61" s="9" t="s">
        <v>177</v>
      </c>
    </row>
    <row r="62" spans="1:3" ht="23.25" x14ac:dyDescent="0.25">
      <c r="A62" s="5" t="s">
        <v>178</v>
      </c>
      <c r="B62" s="9" t="s">
        <v>179</v>
      </c>
      <c r="C62" s="9" t="s">
        <v>180</v>
      </c>
    </row>
    <row r="63" spans="1:3" ht="46.5" x14ac:dyDescent="0.25">
      <c r="A63" s="5" t="s">
        <v>181</v>
      </c>
      <c r="B63" s="9" t="s">
        <v>182</v>
      </c>
      <c r="C63" s="9" t="s">
        <v>183</v>
      </c>
    </row>
    <row r="64" spans="1:3" ht="23.25" x14ac:dyDescent="0.25">
      <c r="A64" s="6">
        <v>8</v>
      </c>
      <c r="B64" s="10" t="s">
        <v>184</v>
      </c>
      <c r="C64" s="10" t="s">
        <v>116</v>
      </c>
    </row>
    <row r="65" spans="1:3" ht="23.25" x14ac:dyDescent="0.25">
      <c r="A65" s="5" t="s">
        <v>185</v>
      </c>
      <c r="B65" s="9" t="s">
        <v>186</v>
      </c>
      <c r="C65" s="9" t="s">
        <v>187</v>
      </c>
    </row>
    <row r="66" spans="1:3" ht="23.25" x14ac:dyDescent="0.25">
      <c r="A66" s="5" t="s">
        <v>188</v>
      </c>
      <c r="B66" s="9" t="s">
        <v>189</v>
      </c>
      <c r="C66" s="9" t="s">
        <v>190</v>
      </c>
    </row>
    <row r="67" spans="1:3" ht="23.25" x14ac:dyDescent="0.25">
      <c r="A67" s="5" t="s">
        <v>191</v>
      </c>
      <c r="B67" s="9" t="s">
        <v>192</v>
      </c>
      <c r="C67" s="9" t="s">
        <v>193</v>
      </c>
    </row>
    <row r="68" spans="1:3" ht="23.25" x14ac:dyDescent="0.25">
      <c r="A68" s="5" t="s">
        <v>194</v>
      </c>
      <c r="B68" s="9" t="s">
        <v>195</v>
      </c>
      <c r="C68" s="9" t="s">
        <v>196</v>
      </c>
    </row>
    <row r="69" spans="1:3" ht="46.5" x14ac:dyDescent="0.25">
      <c r="A69" s="5" t="s">
        <v>197</v>
      </c>
      <c r="B69" s="9" t="s">
        <v>198</v>
      </c>
      <c r="C69" s="9" t="s">
        <v>199</v>
      </c>
    </row>
    <row r="70" spans="1:3" ht="23.25" x14ac:dyDescent="0.25">
      <c r="A70" s="5" t="s">
        <v>200</v>
      </c>
      <c r="B70" s="9" t="s">
        <v>201</v>
      </c>
      <c r="C70" s="9" t="s">
        <v>202</v>
      </c>
    </row>
    <row r="71" spans="1:3" ht="23.25" x14ac:dyDescent="0.25">
      <c r="A71" s="5" t="s">
        <v>203</v>
      </c>
      <c r="B71" s="9" t="s">
        <v>204</v>
      </c>
      <c r="C71" s="9" t="s">
        <v>205</v>
      </c>
    </row>
    <row r="72" spans="1:3" ht="46.5" x14ac:dyDescent="0.25">
      <c r="A72" s="5" t="s">
        <v>206</v>
      </c>
      <c r="B72" s="9" t="s">
        <v>207</v>
      </c>
      <c r="C72" s="9" t="s">
        <v>208</v>
      </c>
    </row>
    <row r="73" spans="1:3" ht="46.5" x14ac:dyDescent="0.25">
      <c r="A73" s="5" t="s">
        <v>209</v>
      </c>
      <c r="B73" s="9" t="s">
        <v>210</v>
      </c>
      <c r="C73" s="9" t="s">
        <v>211</v>
      </c>
    </row>
    <row r="74" spans="1:3" ht="23.25" x14ac:dyDescent="0.25">
      <c r="A74" s="5" t="s">
        <v>212</v>
      </c>
      <c r="B74" s="9" t="s">
        <v>213</v>
      </c>
      <c r="C74" s="9" t="s">
        <v>214</v>
      </c>
    </row>
    <row r="75" spans="1:3" ht="46.5" x14ac:dyDescent="0.25">
      <c r="A75" s="5" t="s">
        <v>215</v>
      </c>
      <c r="B75" s="9" t="s">
        <v>216</v>
      </c>
      <c r="C75" s="9" t="s">
        <v>217</v>
      </c>
    </row>
    <row r="76" spans="1:3" ht="46.5" x14ac:dyDescent="0.25">
      <c r="A76" s="5" t="s">
        <v>218</v>
      </c>
      <c r="B76" s="9" t="s">
        <v>219</v>
      </c>
      <c r="C76" s="9" t="s">
        <v>220</v>
      </c>
    </row>
    <row r="77" spans="1:3" ht="23.25" x14ac:dyDescent="0.25">
      <c r="A77" s="5" t="s">
        <v>221</v>
      </c>
      <c r="B77" s="9" t="s">
        <v>222</v>
      </c>
      <c r="C77" s="9" t="s">
        <v>223</v>
      </c>
    </row>
    <row r="78" spans="1:3" ht="23.25" x14ac:dyDescent="0.25">
      <c r="A78" s="5" t="s">
        <v>224</v>
      </c>
      <c r="B78" s="9" t="s">
        <v>225</v>
      </c>
      <c r="C78" s="9" t="s">
        <v>226</v>
      </c>
    </row>
    <row r="79" spans="1:3" ht="23.25" x14ac:dyDescent="0.25">
      <c r="A79" s="5" t="s">
        <v>227</v>
      </c>
      <c r="B79" s="9" t="s">
        <v>228</v>
      </c>
      <c r="C79" s="9" t="s">
        <v>229</v>
      </c>
    </row>
    <row r="80" spans="1:3" ht="46.5" x14ac:dyDescent="0.25">
      <c r="A80" s="5" t="s">
        <v>230</v>
      </c>
      <c r="B80" s="9" t="s">
        <v>231</v>
      </c>
      <c r="C80" s="9" t="s">
        <v>232</v>
      </c>
    </row>
    <row r="81" spans="1:3" ht="23.25" x14ac:dyDescent="0.25">
      <c r="A81" s="5" t="s">
        <v>233</v>
      </c>
      <c r="B81" s="9" t="s">
        <v>234</v>
      </c>
      <c r="C81" s="9" t="s">
        <v>235</v>
      </c>
    </row>
    <row r="82" spans="1:3" ht="23.25" x14ac:dyDescent="0.25">
      <c r="A82" s="5" t="s">
        <v>236</v>
      </c>
      <c r="B82" s="9" t="s">
        <v>237</v>
      </c>
      <c r="C82" s="9" t="s">
        <v>238</v>
      </c>
    </row>
    <row r="83" spans="1:3" ht="23.25" x14ac:dyDescent="0.25">
      <c r="A83" s="5" t="s">
        <v>239</v>
      </c>
      <c r="B83" s="9" t="s">
        <v>240</v>
      </c>
      <c r="C83" s="9" t="s">
        <v>241</v>
      </c>
    </row>
    <row r="84" spans="1:3" ht="23.25" x14ac:dyDescent="0.25">
      <c r="A84" s="5" t="s">
        <v>242</v>
      </c>
      <c r="B84" s="9" t="s">
        <v>243</v>
      </c>
      <c r="C84" s="9" t="s">
        <v>244</v>
      </c>
    </row>
    <row r="85" spans="1:3" ht="23.25" x14ac:dyDescent="0.25">
      <c r="A85" s="5" t="s">
        <v>245</v>
      </c>
      <c r="B85" s="9" t="s">
        <v>246</v>
      </c>
      <c r="C85" s="9" t="s">
        <v>247</v>
      </c>
    </row>
    <row r="86" spans="1:3" ht="23.25" x14ac:dyDescent="0.25">
      <c r="A86" s="5" t="s">
        <v>248</v>
      </c>
      <c r="B86" s="9" t="s">
        <v>249</v>
      </c>
      <c r="C86" s="9" t="s">
        <v>250</v>
      </c>
    </row>
    <row r="87" spans="1:3" ht="23.25" x14ac:dyDescent="0.25">
      <c r="A87" s="5" t="s">
        <v>251</v>
      </c>
      <c r="B87" s="9" t="s">
        <v>252</v>
      </c>
      <c r="C87" s="9" t="s">
        <v>253</v>
      </c>
    </row>
    <row r="88" spans="1:3" ht="23.25" x14ac:dyDescent="0.25">
      <c r="A88" s="5" t="s">
        <v>254</v>
      </c>
      <c r="B88" s="9" t="s">
        <v>255</v>
      </c>
      <c r="C88" s="9" t="s">
        <v>256</v>
      </c>
    </row>
    <row r="89" spans="1:3" ht="23.25" x14ac:dyDescent="0.25">
      <c r="A89" s="5" t="s">
        <v>257</v>
      </c>
      <c r="B89" s="9" t="s">
        <v>258</v>
      </c>
      <c r="C89" s="9" t="s">
        <v>259</v>
      </c>
    </row>
    <row r="90" spans="1:3" ht="23.25" x14ac:dyDescent="0.25">
      <c r="A90" s="5" t="s">
        <v>260</v>
      </c>
      <c r="B90" s="9" t="s">
        <v>261</v>
      </c>
      <c r="C90" s="9" t="s">
        <v>262</v>
      </c>
    </row>
    <row r="91" spans="1:3" ht="23.25" x14ac:dyDescent="0.25">
      <c r="A91" s="5" t="s">
        <v>263</v>
      </c>
      <c r="B91" s="9" t="s">
        <v>264</v>
      </c>
      <c r="C91" s="9" t="s">
        <v>265</v>
      </c>
    </row>
    <row r="92" spans="1:3" ht="23.25" x14ac:dyDescent="0.25">
      <c r="A92" s="5" t="s">
        <v>266</v>
      </c>
      <c r="B92" s="9" t="s">
        <v>267</v>
      </c>
      <c r="C92" s="9" t="s">
        <v>268</v>
      </c>
    </row>
    <row r="93" spans="1:3" ht="23.25" x14ac:dyDescent="0.25">
      <c r="A93" s="5" t="s">
        <v>269</v>
      </c>
      <c r="B93" s="9" t="s">
        <v>270</v>
      </c>
      <c r="C93" s="9" t="s">
        <v>271</v>
      </c>
    </row>
    <row r="94" spans="1:3" ht="23.25" x14ac:dyDescent="0.25">
      <c r="A94" s="5" t="s">
        <v>272</v>
      </c>
      <c r="B94" s="9" t="s">
        <v>273</v>
      </c>
      <c r="C94" s="9" t="s">
        <v>274</v>
      </c>
    </row>
    <row r="95" spans="1:3" ht="46.5" x14ac:dyDescent="0.25">
      <c r="A95" s="5" t="s">
        <v>275</v>
      </c>
      <c r="B95" s="9" t="s">
        <v>276</v>
      </c>
      <c r="C95" s="9" t="s">
        <v>277</v>
      </c>
    </row>
    <row r="96" spans="1:3" ht="46.5" x14ac:dyDescent="0.25">
      <c r="A96" s="5" t="s">
        <v>278</v>
      </c>
      <c r="B96" s="9" t="s">
        <v>279</v>
      </c>
      <c r="C96" s="9" t="s">
        <v>280</v>
      </c>
    </row>
    <row r="97" spans="1:3" ht="23.25" x14ac:dyDescent="0.25">
      <c r="A97" s="5" t="s">
        <v>281</v>
      </c>
      <c r="B97" s="9" t="s">
        <v>282</v>
      </c>
      <c r="C97" s="9" t="s">
        <v>283</v>
      </c>
    </row>
    <row r="98" spans="1:3" ht="23.25" x14ac:dyDescent="0.25">
      <c r="A98" s="5" t="s">
        <v>284</v>
      </c>
      <c r="B98" s="9" t="s">
        <v>285</v>
      </c>
      <c r="C98" s="9" t="s">
        <v>286</v>
      </c>
    </row>
  </sheetData>
  <conditionalFormatting sqref="C2">
    <cfRule type="cellIs" dxfId="3" priority="4" stopIfTrue="1" operator="equal">
      <formula>"Improvements are Required"</formula>
    </cfRule>
  </conditionalFormatting>
  <conditionalFormatting sqref="C40">
    <cfRule type="cellIs" dxfId="2" priority="3" stopIfTrue="1" operator="equal">
      <formula>"Improvements are Required"</formula>
    </cfRule>
  </conditionalFormatting>
  <conditionalFormatting sqref="C49">
    <cfRule type="cellIs" dxfId="1" priority="2" stopIfTrue="1" operator="equal">
      <formula>"Improvements are Required"</formula>
    </cfRule>
  </conditionalFormatting>
  <conditionalFormatting sqref="C64">
    <cfRule type="cellIs" dxfId="0" priority="1" stopIfTrue="1" operator="equal">
      <formula>"Improvements are Required"</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VPLEUX</dc:creator>
  <cp:lastModifiedBy>VPLEUX</cp:lastModifiedBy>
  <dcterms:created xsi:type="dcterms:W3CDTF">2015-06-05T18:19:34Z</dcterms:created>
  <dcterms:modified xsi:type="dcterms:W3CDTF">2025-03-23T13:04:40Z</dcterms:modified>
</cp:coreProperties>
</file>